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3ac894a5bd14b4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734cfbe91734d22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<x:sst xmlns:x="http://schemas.openxmlformats.org/spreadsheetml/2006/main">
  <x:si>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</x:si>
  <x:si>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</x:si>
  <x:si>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</x:si>
  <x:si>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</x:si>
  <x:si>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</x:si>
  <x:si>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</x:si>
  <x:si>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</x:si>
  <x:si>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</x:si>
  <x:si>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</x:si>
  <x:si>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</x:si>
  <x:si>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</x:si>
  <x:si>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</x:si>
  <x:si>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</x:si>
  <x:si>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1252/2024 - 12/04/2024</x:t>
  </x:si>
  <x:si>
    <x:t xml:space="preserve">12/04/2024</x:t>
  </x:si>
  <x:si>
    <x:t xml:space="preserve">10533/2024</x:t>
  </x:si>
  <x:si>
    <x:t xml:space="preserve">(Não Definido)</x:t>
  </x:si>
  <x:si>
    <x:t xml:space="preserve">EDSON FIGUEIREDO MAGALHÃES</x:t>
  </x:si>
  <x:si>
    <x:t xml:space="preserve">12.00.00 - SECRETARIA MUNICIPAL DE ADMINISTRAÇÃO</x:t>
  </x:si>
  <x:si>
    <x:t xml:space="preserve">3.3.90.14.00 - DIARIAS – PESSOAL CIVIL                           </x:t>
  </x:si>
  <x:si>
    <x:t xml:space="preserve">REFERENTE AO PAGAMENTO DE 1 (UMA) DIÁRIA PARA BRASÍLIA NO DIA 16/04/2024, PARA TRATAR ASSUNTOS RELEVANTES PARA O MUNICÍPIO DE GUARAPARI.</x:t>
  </x:si>
  <x:si>
    <x:t xml:space="preserve">Empenho 1253/2024 - 12/04/2024</x:t>
  </x:si>
  <x:si>
    <x:t xml:space="preserve">10616/2024</x:t>
  </x:si>
  <x:si>
    <x:t xml:space="preserve">AMERICO SOARES MIGNONE</x:t>
  </x:si>
  <x:si>
    <x:t xml:space="preserve">REFERENTE AO PAGAMENTO DE 1 (UMA) DIÁRIA PARA BRASÍLIA NO DIA 16/04/2024, PARA TRATAR ASSUNTOS RELEVANTES PARA O MUNICÍPIO DE GUARAPARI.
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</x:si>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</x:sst>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ae0f68649274462" /><Relationship Type="http://schemas.openxmlformats.org/officeDocument/2006/relationships/styles" Target="/xl/styles.xml" Id="R98e7e1280ec84712" /><Relationship Type="http://schemas.openxmlformats.org/officeDocument/2006/relationships/worksheet" Target="/xl/worksheets/sheet1.xml" Id="Ra734cfbe91734d2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6538264267340d3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25" customWidth="1"/>
    <x:col min="6" max="6" width="25" style="50" customWidth="1"/>
    <x:col min="7" max="7" width="25" style="75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140" customFormat="1">
      <x:c r="A1" s="132" t="s">
        <x:v xml:space="preserve">0</x:v>
      </x:c>
      <x:c r="B1"/>
      <x:c r="C1"/>
      <x:c r="D1"/>
      <x:c r="E1"/>
      <x:c r="F1"/>
      <x:c r="G1"/>
      <x:c r="H1"/>
    </x:row>
    <x:row r="2" s="20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206" customFormat="1">
      <x:c r="A4" s="207" t="s">
        <x:v>2</x:v>
      </x:c>
      <x:c r="B4" s="208" t="s">
        <x:v>3</x:v>
      </x:c>
      <x:c r="C4" s="209" t="s">
        <x:v>4</x:v>
      </x:c>
      <x:c r="D4" s="210" t="s">
        <x:v>5</x:v>
      </x:c>
      <x:c r="E4" s="211" t="s">
        <x:v>6</x:v>
      </x:c>
      <x:c r="F4" s="212" t="s">
        <x:v>7</x:v>
      </x:c>
      <x:c r="G4" s="213" t="s">
        <x:v>8</x:v>
      </x:c>
      <x:c r="H4" s="214" t="s">
        <x:v>9</x:v>
      </x:c>
      <x:c r="I4" s="215" t="s">
        <x:v>10</x:v>
      </x:c>
      <x:c r="J4" s="216" t="s">
        <x:v>11</x:v>
      </x:c>
      <x:c r="K4" s="217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218" t="n">
        <x:v>890</x:v>
      </x:c>
      <x:c r="F6" s="219" t="n">
        <x:v>890</x:v>
      </x:c>
      <x:c r="G6" s="220" t="n">
        <x:v>890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14</x:v>
      </x:c>
      <x:c r="C7" s="0" t="s">
        <x:v>22</x:v>
      </x:c>
      <x:c r="D7" s="0" t="s">
        <x:v>16</x:v>
      </x:c>
      <x:c r="E7" s="221" t="n">
        <x:v>680</x:v>
      </x:c>
      <x:c r="F7" s="222" t="n">
        <x:v>680</x:v>
      </x:c>
      <x:c r="G7" s="223" t="n">
        <x:v>0</x:v>
      </x:c>
      <x:c r="H7" s="0" t="s">
        <x:v>23</x:v>
      </x:c>
      <x:c r="I7" s="0" t="s">
        <x:v>18</x:v>
      </x:c>
      <x:c r="J7" s="0" t="s">
        <x:v>19</x:v>
      </x:c>
      <x:c r="K7" s="0" t="s">
        <x:v>24</x:v>
      </x:c>
    </x:row>
    <x:row r="8" s="224" customFormat="1">
      <x:c r="A8" s="226" t="s">
        <x:v>25</x:v>
      </x:c>
      <x:c r="E8" s="227">
        <x:f>SUM(E6:E7)</x:f>
      </x:c>
      <x:c r="F8" s="228">
        <x:f>SUM(F6:F7)</x:f>
      </x:c>
      <x:c r="G8" s="229">
        <x:f>SUM(G6:G7)</x:f>
      </x:c>
    </x:row>
  </x:sheetData>
  <x:mergeCells>
    <x:mergeCell ref="A1:H1"/>
    <x:mergeCell ref="A2:H2"/>
    <x:mergeCell ref="A3:H3"/>
  </x:mergeCells>
</x:worksheet>
</file>